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<sst xmlns="http://schemas.openxmlformats.org/spreadsheetml/2006/main" count="32" uniqueCount="28">
  <si>
    <t>Invoice</t>
  </si>
  <si>
    <t>Your Name trading as Your Company</t>
  </si>
  <si>
    <t>To:</t>
  </si>
  <si>
    <t>Company Address</t>
  </si>
  <si>
    <t>Client Name</t>
  </si>
  <si>
    <t>Company Address Line 2</t>
  </si>
  <si>
    <t>Company</t>
  </si>
  <si>
    <t>Company Address Line 3</t>
  </si>
  <si>
    <t>Post Code</t>
  </si>
  <si>
    <t>Country</t>
  </si>
  <si>
    <t>Invoice Details</t>
  </si>
  <si>
    <t>Invoice Number</t>
  </si>
  <si>
    <t>Tax Date</t>
  </si>
  <si>
    <t>PO Number</t>
  </si>
  <si>
    <t>Terms</t>
  </si>
  <si>
    <t>28 Days</t>
  </si>
  <si>
    <t>Reference</t>
  </si>
  <si>
    <t>Payment Due By</t>
  </si>
  <si>
    <t>29/1/2011</t>
  </si>
  <si>
    <t>Description</t>
  </si>
  <si>
    <t>Rate</t>
  </si>
  <si>
    <t>Quantity</t>
  </si>
  <si>
    <t>Gross</t>
  </si>
  <si>
    <t>Sample Item 1</t>
  </si>
  <si>
    <t>Sample Item 2</t>
  </si>
  <si>
    <t>Sample Item 3</t>
  </si>
  <si>
    <t>Gross Total</t>
  </si>
  <si>
    <t>Address: Address Line 1, Address Line 2, Address Line 3, Post Code, Country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</si>
</sst>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[$£-809] #,##0.00"/>
    <numFmt numFmtId="165" formatCode="m/d/yyyy;@"/>
    <numFmt numFmtId="166" formatCode="[$£-809] #,##0.00"/>
    <numFmt numFmtId="167" formatCode="[$£-809] #,##0.00"/>
    <numFmt numFmtId="168" formatCode="m/d/yyyy;@"/>
    <numFmt numFmtId="169" formatCode="[$£-809] #,##0.00"/>
    <numFmt numFmtId="170" formatCode="[$£-809] #,##0.00"/>
    <numFmt numFmtId="171" formatCode="[$£-809] #,##0.00"/>
    <numFmt numFmtId="172" formatCode="[$£-809] #,##0.00"/>
    <numFmt numFmtId="173" formatCode="[$£-809] #,##0.00"/>
  </numFmts>
  <fonts count="21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Arial"/>
    </font>
    <font>
      <b val="0"/>
      <i val="0"/>
      <strike val="0"/>
      <u val="none"/>
      <sz val="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8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FFFFFF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8.0"/>
      <color rgb="FF000000"/>
      <name val="Arial"/>
    </font>
  </fonts>
  <fills count="5">
    <fill>
      <patternFill patternType="none"/>
    </fill>
    <fill>
      <patternFill patternType="gray125">
        <bgColor rgb="FFFFFFFF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fillId="0" numFmtId="0" borderId="0" fontId="0"/>
  </cellStyleXfs>
  <cellXfs count="40">
    <xf applyAlignment="1" fillId="0" xfId="0" numFmtId="0" borderId="0" fontId="0">
      <alignment vertical="bottom" horizontal="general" wrapText="1"/>
    </xf>
    <xf applyBorder="1" applyAlignment="1" fillId="0" xfId="0" numFmtId="164" borderId="1" fontId="0" applyNumberFormat="1">
      <alignment vertical="bottom" horizontal="general" wrapText="1"/>
    </xf>
    <xf applyBorder="1" applyAlignment="1" fillId="0" xfId="0" numFmtId="0" borderId="2" applyFont="1" fontId="1">
      <alignment vertical="bottom" horizontal="left" wrapText="1"/>
    </xf>
    <xf applyBorder="1" applyAlignment="1" fillId="0" xfId="0" numFmtId="165" borderId="3" fontId="0" applyNumberFormat="1">
      <alignment vertical="bottom" horizontal="right" wrapText="1"/>
    </xf>
    <xf applyBorder="1" applyAlignment="1" fillId="0" xfId="0" numFmtId="4" borderId="4" fontId="0" applyNumberFormat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fontId="0">
      <alignment vertical="bottom" horizontal="general" wrapText="1"/>
    </xf>
    <xf applyBorder="1" applyAlignment="1" fillId="0" xfId="0" numFmtId="4" borderId="7" fontId="0" applyNumberFormat="1">
      <alignment vertical="bottom" horizontal="general" wrapText="1"/>
    </xf>
    <xf applyAlignment="1" fillId="0" xfId="0" numFmtId="0" borderId="0" applyFont="1" fontId="2">
      <alignment vertical="bottom" horizontal="general" wrapText="1"/>
    </xf>
    <xf applyBorder="1" applyAlignment="1" fillId="0" xfId="0" numFmtId="0" borderId="8" applyFont="1" fontId="3">
      <alignment vertical="bottom" horizontal="general" wrapText="1"/>
    </xf>
    <xf applyAlignment="1" fillId="2" xfId="0" numFmtId="0" borderId="0" applyFont="1" fontId="4" applyFill="1">
      <alignment vertical="bottom" horizontal="general" wrapText="1"/>
    </xf>
    <xf applyAlignment="1" fillId="0" xfId="0" numFmtId="0" borderId="0" applyFont="1" fontId="5">
      <alignment vertical="bottom" horizontal="center" wrapText="1"/>
    </xf>
    <xf applyBorder="1" applyAlignment="1" fillId="0" xfId="0" numFmtId="4" borderId="9" fontId="0" applyNumberFormat="1">
      <alignment vertical="bottom" horizontal="general" wrapText="1"/>
    </xf>
    <xf applyBorder="1" applyAlignment="1" fillId="0" xfId="0" numFmtId="0" borderId="10" fontId="0">
      <alignment vertical="bottom" horizontal="general" wrapText="1"/>
    </xf>
    <xf applyAlignment="1" fillId="0" xfId="0" numFmtId="0" borderId="0" applyFont="1" fontId="6">
      <alignment vertical="bottom" horizontal="general" wrapText="1"/>
    </xf>
    <xf applyAlignment="1" fillId="0" xfId="0" numFmtId="0" borderId="0" applyFont="1" fontId="7">
      <alignment vertical="bottom" horizontal="general" wrapText="1"/>
    </xf>
    <xf applyBorder="1" applyAlignment="1" fillId="3" xfId="0" numFmtId="0" borderId="11" applyFont="1" fontId="8" applyFill="1">
      <alignment vertical="bottom" horizontal="general" wrapText="1"/>
    </xf>
    <xf applyBorder="1" applyAlignment="1" fillId="0" xfId="0" numFmtId="0" borderId="12" applyFont="1" fontId="9">
      <alignment vertical="bottom" horizontal="general" wrapText="1"/>
    </xf>
    <xf applyAlignment="1" fillId="0" xfId="0" numFmtId="0" borderId="0" applyFont="1" fontId="10">
      <alignment vertical="bottom" horizontal="general" wrapText="1"/>
    </xf>
    <xf applyBorder="1" applyAlignment="1" fillId="0" xfId="0" numFmtId="0" borderId="13" applyFont="1" fontId="11">
      <alignment vertical="bottom" horizontal="left" wrapText="1"/>
    </xf>
    <xf applyBorder="1" applyAlignment="1" fillId="0" xfId="0" numFmtId="166" borderId="14" fontId="0" applyNumberFormat="1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0" xfId="0" numFmtId="167" borderId="17" fontId="0" applyNumberFormat="1">
      <alignment vertical="bottom" horizontal="general" wrapText="1"/>
    </xf>
    <xf applyBorder="1" applyAlignment="1" fillId="0" xfId="0" numFmtId="0" borderId="18" fontId="0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168" borderId="20" fontId="0" applyNumberFormat="1">
      <alignment vertical="bottom" horizontal="general" wrapText="1"/>
    </xf>
    <xf applyBorder="1" applyAlignment="1" fillId="0" xfId="0" numFmtId="169" borderId="21" applyFont="1" fontId="12" applyNumberFormat="1">
      <alignment vertical="bottom" horizontal="general" wrapText="1"/>
    </xf>
    <xf applyBorder="1" applyAlignment="1" fillId="0" xfId="0" numFmtId="0" borderId="22" applyFont="1" fontId="13">
      <alignment vertical="bottom" horizontal="general" wrapText="1"/>
    </xf>
    <xf applyBorder="1" applyAlignment="1" fillId="0" xfId="0" numFmtId="0" borderId="23" applyFont="1" fontId="14">
      <alignment vertical="bottom" horizontal="general" wrapText="1"/>
    </xf>
    <xf applyBorder="1" applyAlignment="1" fillId="0" xfId="0" numFmtId="0" borderId="24" applyFont="1" fontId="15">
      <alignment vertical="bottom" horizontal="left" wrapText="1"/>
    </xf>
    <xf applyBorder="1" applyAlignment="1" fillId="0" xfId="0" numFmtId="170" borderId="25" fontId="0" applyNumberFormat="1">
      <alignment vertical="bottom" horizontal="general" wrapText="1"/>
    </xf>
    <xf applyBorder="1" applyAlignment="1" fillId="0" xfId="0" numFmtId="171" borderId="26" fontId="0" applyNumberFormat="1">
      <alignment vertical="bottom" horizontal="general" wrapText="1"/>
    </xf>
    <xf applyBorder="1" applyAlignment="1" fillId="0" xfId="0" numFmtId="0" borderId="27" fontId="0">
      <alignment vertical="bottom" horizontal="right" wrapText="1"/>
    </xf>
    <xf applyBorder="1" applyAlignment="1" fillId="4" xfId="0" numFmtId="0" borderId="28" applyFont="1" fontId="16" applyFill="1">
      <alignment vertical="bottom" horizontal="general" wrapText="1"/>
    </xf>
    <xf applyBorder="1" applyAlignment="1" fillId="0" xfId="0" numFmtId="172" borderId="29" applyFont="1" fontId="17" applyNumberFormat="1">
      <alignment vertical="bottom" horizontal="general" wrapText="1"/>
    </xf>
    <xf applyBorder="1" applyAlignment="1" fillId="0" xfId="0" numFmtId="0" borderId="30" applyFont="1" fontId="18">
      <alignment vertical="bottom" horizontal="general" wrapText="1"/>
    </xf>
    <xf applyBorder="1" applyAlignment="1" fillId="0" xfId="0" numFmtId="173" borderId="31" fontId="0" applyNumberFormat="1">
      <alignment vertical="bottom" horizontal="general" wrapText="1"/>
    </xf>
    <xf applyBorder="1" applyAlignment="1" fillId="0" xfId="0" numFmtId="0" borderId="32" applyFont="1" fontId="19">
      <alignment vertical="bottom" horizontal="general" wrapText="1"/>
    </xf>
    <xf applyAlignment="1" fillId="0" xfId="0" numFmtId="0" borderId="0" applyFont="1" fontId="20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topLeftCell="A2" ySplit="1.0" activePane="bottomLeft" state="frozen"/>
      <selection sqref="A2" activeCell="A2" pane="bottomLeft"/>
    </sheetView>
  </sheetViews>
  <sheetFormatPr customHeight="1" defaultColWidth="17.14" defaultRowHeight="12.75"/>
  <cols>
    <col min="3" customWidth="1" max="3" width="13.43"/>
    <col min="4" customWidth="1" max="4" width="13.14"/>
    <col min="5" customWidth="1" max="5" width="12.57"/>
    <col min="6" customWidth="1" max="6" width="14.0"/>
    <col min="7" customWidth="1" max="7" width="13.29"/>
  </cols>
  <sheetData>
    <row customHeight="1" r="2" ht="24.75">
      <c t="s" s="18" r="A2">
        <v>0</v>
      </c>
      <c s="18" r="B2"/>
      <c s="18" r="C2"/>
    </row>
    <row r="3">
      <c t="s" s="14" r="E3">
        <v>1</v>
      </c>
      <c s="14" r="F3"/>
    </row>
    <row r="4">
      <c t="s" s="14" r="A4">
        <v>2</v>
      </c>
      <c s="14" r="B4"/>
      <c t="s" r="E4">
        <v>3</v>
      </c>
    </row>
    <row r="5">
      <c t="s" r="A5">
        <v>4</v>
      </c>
      <c t="s" r="E5">
        <v>5</v>
      </c>
    </row>
    <row r="6">
      <c t="s" r="A6">
        <v>6</v>
      </c>
      <c t="s" r="E6">
        <v>7</v>
      </c>
    </row>
    <row r="7">
      <c t="s" r="A7">
        <v>5</v>
      </c>
      <c t="s" r="E7">
        <v>8</v>
      </c>
    </row>
    <row r="8">
      <c t="s" r="A8">
        <v>7</v>
      </c>
      <c t="s" r="E8">
        <v>9</v>
      </c>
    </row>
    <row r="9">
      <c t="s" r="A9">
        <v>8</v>
      </c>
    </row>
    <row r="10">
      <c t="s" r="A10">
        <v>9</v>
      </c>
      <c s="15" r="E10"/>
      <c s="15" r="F10"/>
      <c s="39" r="G10"/>
    </row>
    <row r="11">
      <c s="15" r="E11"/>
      <c s="15" r="F11"/>
      <c s="39" r="G11"/>
    </row>
    <row customHeight="1" r="13" ht="24.75">
      <c t="s" s="10" r="A13">
        <v>10</v>
      </c>
      <c s="16" r="B13"/>
      <c s="34" r="C13"/>
      <c s="34" r="D13"/>
      <c s="34" r="E13"/>
      <c s="34" r="F13"/>
      <c s="34" r="G13"/>
    </row>
    <row customHeight="1" r="14" ht="24.75">
      <c s="13" r="A14"/>
      <c t="s" s="2" r="B14">
        <v>11</v>
      </c>
      <c s="2" r="C14"/>
      <c s="22" r="D14">
        <v>0</v>
      </c>
      <c t="s" s="38" r="E14">
        <v>12</v>
      </c>
      <c s="29" r="F14"/>
      <c s="26" r="G14">
        <v>40544</v>
      </c>
      <c s="24" r="H14"/>
    </row>
    <row customHeight="1" r="15" ht="24.75">
      <c s="13" r="A15"/>
      <c t="s" s="19" r="B15">
        <v>13</v>
      </c>
      <c s="19" r="C15"/>
      <c s="5" r="D15">
        <v>0</v>
      </c>
      <c t="s" s="36" r="E15">
        <v>14</v>
      </c>
      <c s="9" r="F15"/>
      <c t="s" s="33" r="G15">
        <v>15</v>
      </c>
      <c s="24" r="H15"/>
    </row>
    <row customHeight="1" r="16" ht="24.75">
      <c s="13" r="A16"/>
      <c t="s" s="30" r="B16">
        <v>16</v>
      </c>
      <c s="30" r="C16"/>
      <c s="25" r="D16">
        <v>0</v>
      </c>
      <c t="s" s="17" r="E16">
        <v>17</v>
      </c>
      <c s="28" r="F16"/>
      <c t="s" s="3" r="G16">
        <v>18</v>
      </c>
      <c s="24" r="H16"/>
    </row>
    <row r="17">
      <c s="6" r="B17"/>
      <c s="6" r="C17"/>
      <c s="6" r="D17"/>
      <c s="6" r="E17"/>
      <c s="6" r="F17"/>
      <c s="6" r="G17"/>
    </row>
    <row customHeight="1" r="18" ht="24.75">
      <c t="s" s="16" r="A18">
        <v>19</v>
      </c>
      <c t="s" s="16" r="B18">
        <v>20</v>
      </c>
      <c s="16" r="C18"/>
      <c t="s" s="16" r="D18">
        <v>21</v>
      </c>
      <c s="16" r="E18"/>
      <c t="s" s="16" r="F18">
        <v>22</v>
      </c>
      <c s="16" r="G18"/>
    </row>
    <row customHeight="1" r="19" ht="24.75">
      <c t="s" s="38" r="A19">
        <v>23</v>
      </c>
      <c s="32" r="B19">
        <v>10</v>
      </c>
      <c s="7" r="C19"/>
      <c s="7" r="D19">
        <v>1</v>
      </c>
      <c s="7" r="E19"/>
      <c s="32" r="F19">
        <f>IF((B19=""),"",(B19*D19))</f>
        <v>10</v>
      </c>
      <c s="1" r="G19"/>
      <c s="24" r="H19"/>
    </row>
    <row customHeight="1" r="20" ht="24.75">
      <c t="s" s="36" r="A20">
        <v>24</v>
      </c>
      <c s="23" r="B20">
        <v>15</v>
      </c>
      <c s="4" r="C20"/>
      <c s="4" r="D20">
        <v>2</v>
      </c>
      <c s="4" r="E20"/>
      <c s="23" r="F20">
        <f>IF((B20=""),"",(B20*D20))</f>
        <v>30</v>
      </c>
      <c s="31" r="G20"/>
      <c s="24" r="H20"/>
    </row>
    <row customHeight="1" r="21" ht="24.75">
      <c t="s" s="36" r="A21">
        <v>25</v>
      </c>
      <c s="23" r="B21">
        <v>22</v>
      </c>
      <c s="4" r="C21"/>
      <c s="4" r="D21">
        <v>3</v>
      </c>
      <c s="4" r="E21"/>
      <c s="23" r="F21">
        <f>IF((B21=""),"",(B21*D21))</f>
        <v>66</v>
      </c>
      <c s="31" r="G21"/>
      <c s="24" r="H21"/>
    </row>
    <row customHeight="1" r="22" ht="24.75">
      <c s="36" r="A22"/>
      <c s="23" r="B22"/>
      <c s="5" r="C22"/>
      <c s="4" r="D22"/>
      <c s="4" r="E22"/>
      <c t="str" s="23" r="F22">
        <f>IF((B22=""),"",(B22*D22))</f>
        <v/>
      </c>
      <c s="31" r="G22"/>
      <c s="24" r="H22"/>
    </row>
    <row customHeight="1" r="23" ht="24.75">
      <c s="36" r="A23"/>
      <c s="23" r="B23"/>
      <c s="4" r="C23"/>
      <c s="4" r="D23"/>
      <c s="4" r="E23"/>
      <c t="str" s="23" r="F23">
        <f>IF((B23=""),"",(B23*D23))</f>
        <v/>
      </c>
      <c s="31" r="G23"/>
      <c s="24" r="H23"/>
    </row>
    <row customHeight="1" r="24" ht="24.75">
      <c s="36" r="A24"/>
      <c s="23" r="B24"/>
      <c s="4" r="C24"/>
      <c s="4" r="D24"/>
      <c s="4" r="E24"/>
      <c t="str" s="23" r="F24">
        <f>IF((B24=""),"",(B24*D24))</f>
        <v/>
      </c>
      <c s="31" r="G24"/>
      <c s="24" r="H24"/>
    </row>
    <row customHeight="1" r="25" ht="24.75">
      <c s="36" r="A25"/>
      <c s="23" r="B25"/>
      <c s="4" r="C25"/>
      <c s="4" r="D25"/>
      <c s="4" r="E25"/>
      <c t="str" s="23" r="F25">
        <f>IF((B25=""),"",(B25*D25))</f>
        <v/>
      </c>
      <c s="31" r="G25"/>
      <c s="24" r="H25"/>
    </row>
    <row customHeight="1" r="26" ht="24.75">
      <c s="36" r="A26"/>
      <c s="23" r="B26"/>
      <c s="4" r="C26"/>
      <c s="4" r="D26"/>
      <c s="4" r="E26"/>
      <c t="str" s="23" r="F26">
        <f>IF((B26=""),"",(B26*D26))</f>
        <v/>
      </c>
      <c s="31" r="G26"/>
      <c s="24" r="H26"/>
    </row>
    <row customHeight="1" r="27" ht="24.75">
      <c s="36" r="A27"/>
      <c s="23" r="B27"/>
      <c s="4" r="C27"/>
      <c s="4" r="D27"/>
      <c s="4" r="E27"/>
      <c t="str" s="23" r="F27">
        <f>IF((B27=""),"",(B27*D27))</f>
        <v/>
      </c>
      <c s="31" r="G27"/>
      <c s="24" r="H27"/>
    </row>
    <row customHeight="1" r="28" ht="24.75">
      <c s="17" r="A28"/>
      <c s="37" r="B28"/>
      <c s="12" r="C28"/>
      <c s="12" r="D28"/>
      <c s="12" r="E28"/>
      <c t="str" s="37" r="F28">
        <f>IF((B28=""),"",(B28*D28))</f>
        <v/>
      </c>
      <c s="20" r="G28"/>
      <c s="24" r="H28"/>
    </row>
    <row r="29">
      <c s="6" r="A29"/>
      <c s="6" r="B29"/>
      <c s="6" r="C29"/>
      <c s="6" r="D29"/>
      <c s="6" r="E29"/>
      <c s="6" r="F29"/>
      <c s="21" r="G29"/>
    </row>
    <row customHeight="1" r="30" ht="24.0">
      <c t="s" s="8" r="E30">
        <v>26</v>
      </c>
      <c s="8" r="F30"/>
      <c s="27" r="G30">
        <f>SUM(F19:F28)</f>
        <v>106</v>
      </c>
    </row>
    <row r="31">
      <c s="6" r="G31"/>
    </row>
    <row r="32">
      <c t="s" s="11" r="B32">
        <v>27</v>
      </c>
      <c s="11" r="C32"/>
      <c s="11" r="D32"/>
      <c s="11" r="E32"/>
      <c s="11" r="F32"/>
    </row>
  </sheetData>
  <mergeCells count="60">
    <mergeCell ref="A2:C2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F9"/>
    <mergeCell ref="A10:B10"/>
    <mergeCell ref="E10:F10"/>
    <mergeCell ref="A11:B11"/>
    <mergeCell ref="E11:F11"/>
    <mergeCell ref="A13:B13"/>
    <mergeCell ref="B14:C14"/>
    <mergeCell ref="E14:F14"/>
    <mergeCell ref="B15:C15"/>
    <mergeCell ref="E15:F15"/>
    <mergeCell ref="B16:C16"/>
    <mergeCell ref="E16:F16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E30:F30"/>
    <mergeCell ref="B32:F32"/>
  </mergeCells>
</worksheet>
</file>