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</sheets>
  <definedNames/>
  <calcPr/>
</workbook>
</file>

<file path=xl/sharedStrings.xml><?xml version="1.0" encoding="utf-8"?>
<sst xmlns="http://schemas.openxmlformats.org/spreadsheetml/2006/main" count="39" uniqueCount="35">
  <si>
    <t>Invoice</t>
  </si>
  <si>
    <t>Your Name trading as Company Name</t>
  </si>
  <si>
    <t>To:</t>
  </si>
  <si>
    <t>Company Address</t>
  </si>
  <si>
    <t>Client Name</t>
  </si>
  <si>
    <t>Company Address Line 2</t>
  </si>
  <si>
    <t>Company</t>
  </si>
  <si>
    <t>Company Address Line 3</t>
  </si>
  <si>
    <t>Post Code</t>
  </si>
  <si>
    <t>Country</t>
  </si>
  <si>
    <t>VAT Registration No:</t>
  </si>
  <si>
    <t>If Applicable</t>
  </si>
  <si>
    <t>Invoice Details</t>
  </si>
  <si>
    <t>Invoice Number</t>
  </si>
  <si>
    <t>Tax Date</t>
  </si>
  <si>
    <t>PO Number</t>
  </si>
  <si>
    <t>Terms</t>
  </si>
  <si>
    <t>28 Days</t>
  </si>
  <si>
    <t>Reference</t>
  </si>
  <si>
    <t>Payment Due By</t>
  </si>
  <si>
    <t>29/1/2011</t>
  </si>
  <si>
    <t>Description</t>
  </si>
  <si>
    <t>Rate</t>
  </si>
  <si>
    <t>Quantity</t>
  </si>
  <si>
    <t>Net</t>
  </si>
  <si>
    <t>VAT %</t>
  </si>
  <si>
    <t>VAT</t>
  </si>
  <si>
    <t>Gross</t>
  </si>
  <si>
    <t>Sample Item 1</t>
  </si>
  <si>
    <t>Sample Item 2</t>
  </si>
  <si>
    <t>Sample Item 3</t>
  </si>
  <si>
    <t>Net Total</t>
  </si>
  <si>
    <t>VAT Total</t>
  </si>
  <si>
    <t>Gross Total</t>
  </si>
  <si>
    <t>Address: Address Line 1, Address Line 2, Address Line 3, Post Code, Country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</si>
</sst>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/d/yyyy;@"/>
    <numFmt numFmtId="165" formatCode="[$£-809] #,##0.00"/>
    <numFmt numFmtId="166" formatCode="m/d/yyyy;@"/>
    <numFmt numFmtId="167" formatCode="[$£-809] #,##0.00"/>
    <numFmt numFmtId="168" formatCode="[$£-809] #,##0.00"/>
    <numFmt numFmtId="169" formatCode="[$£-809] #,##0.00"/>
    <numFmt numFmtId="170" formatCode="[$£-809] #,##0.00"/>
    <numFmt numFmtId="171" formatCode="[$£-809] #,##0.00"/>
  </numFmts>
  <fonts count="22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4.0"/>
      <color rgb="FF000000"/>
      <name val="Arial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4.0"/>
      <color rgb="FFFFFFFF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4.0"/>
      <color rgb="FFFFFFFF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FFFFFF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</fonts>
  <fills count="5">
    <fill>
      <patternFill patternType="none"/>
    </fill>
    <fill>
      <patternFill patternType="gray125">
        <bgColor rgb="FFFFFFFF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fillId="0" numFmtId="0" borderId="0" fontId="0"/>
  </cellStyleXfs>
  <cellXfs count="3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left" wrapText="1"/>
    </xf>
    <xf applyBorder="1" applyAlignment="1" fillId="0" xfId="0" numFmtId="164" borderId="2" fontId="0" applyNumberFormat="1">
      <alignment vertical="bottom" horizontal="right" wrapText="1"/>
    </xf>
    <xf applyBorder="1" applyAlignment="1" fillId="0" xfId="0" numFmtId="4" borderId="3" fontId="0" applyNumberFormat="1">
      <alignment vertical="bottom" horizontal="general" wrapText="1"/>
    </xf>
    <xf applyBorder="1" applyAlignment="1" fillId="0" xfId="0" numFmtId="0" borderId="4" fontId="0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2">
      <alignment vertical="bottom" horizontal="general" wrapText="1"/>
    </xf>
    <xf applyBorder="1" applyAlignment="1" fillId="0" xfId="0" numFmtId="4" borderId="7" fontId="0" applyNumberFormat="1">
      <alignment vertical="bottom" horizontal="general" wrapText="1"/>
    </xf>
    <xf applyAlignment="1" fillId="0" xfId="0" numFmtId="0" borderId="0" applyFont="1" fontId="3">
      <alignment vertical="bottom" horizontal="general" wrapText="1"/>
    </xf>
    <xf applyAlignment="1" fillId="0" xfId="0" numFmtId="0" borderId="0" applyFont="1" fontId="4">
      <alignment vertical="bottom" horizontal="center" wrapText="1"/>
    </xf>
    <xf applyBorder="1" applyAlignment="1" fillId="0" xfId="0" numFmtId="4" borderId="8" fontId="0" applyNumberFormat="1">
      <alignment vertical="bottom" horizontal="general" wrapText="1"/>
    </xf>
    <xf applyBorder="1" applyAlignment="1" fillId="0" xfId="0" numFmtId="0" borderId="9" fontId="0">
      <alignment vertical="bottom" horizontal="general" wrapText="1"/>
    </xf>
    <xf applyAlignment="1" fillId="0" xfId="0" numFmtId="0" borderId="0" applyFont="1" fontId="5">
      <alignment vertical="bottom" horizontal="general" wrapText="1"/>
    </xf>
    <xf applyAlignment="1" fillId="2" xfId="0" numFmtId="0" borderId="0" applyFont="1" fontId="6" applyFill="1">
      <alignment vertical="bottom" horizontal="general" wrapText="1"/>
    </xf>
    <xf applyAlignment="1" fillId="0" xfId="0" numFmtId="0" borderId="0" applyFont="1" fontId="7">
      <alignment vertical="bottom" horizontal="general" wrapText="1"/>
    </xf>
    <xf applyBorder="1" applyAlignment="1" fillId="3" xfId="0" numFmtId="0" borderId="10" applyFont="1" fontId="8" applyFill="1">
      <alignment vertical="bottom" horizontal="general" wrapText="1"/>
    </xf>
    <xf applyBorder="1" applyAlignment="1" fillId="0" xfId="0" numFmtId="0" borderId="11" applyFont="1" fontId="9">
      <alignment vertical="bottom" horizontal="general" wrapText="1"/>
    </xf>
    <xf applyAlignment="1" fillId="0" xfId="0" numFmtId="0" borderId="0" applyFont="1" fontId="10">
      <alignment vertical="bottom" horizontal="general" wrapText="1"/>
    </xf>
    <xf applyBorder="1" applyAlignment="1" fillId="0" xfId="0" numFmtId="0" borderId="12" applyFont="1" fontId="11">
      <alignment vertical="bottom" horizontal="left" wrapText="1"/>
    </xf>
    <xf applyBorder="1" applyAlignment="1" fillId="0" xfId="0" numFmtId="0" borderId="13" applyFont="1" fontId="12">
      <alignment vertical="bottom" horizontal="general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165" borderId="15" fontId="0" applyNumberFormat="1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0" xfId="0" numFmtId="0" borderId="17" fontId="0">
      <alignment vertical="bottom" horizontal="general" wrapText="1"/>
    </xf>
    <xf applyBorder="1" applyAlignment="1" fillId="0" xfId="0" numFmtId="166" borderId="18" fontId="0" applyNumberFormat="1">
      <alignment vertical="bottom" horizontal="general" wrapText="1"/>
    </xf>
    <xf applyBorder="1" applyAlignment="1" fillId="0" xfId="0" numFmtId="167" borderId="19" applyFont="1" fontId="13" applyNumberFormat="1">
      <alignment vertical="bottom" horizontal="general" wrapText="1"/>
    </xf>
    <xf applyBorder="1" applyAlignment="1" fillId="0" xfId="0" numFmtId="0" borderId="20" applyFont="1" fontId="14">
      <alignment vertical="bottom" horizontal="left" wrapText="1"/>
    </xf>
    <xf applyBorder="1" applyAlignment="1" fillId="0" xfId="0" numFmtId="168" borderId="21" fontId="0" applyNumberFormat="1">
      <alignment vertical="bottom" horizontal="general" wrapText="1"/>
    </xf>
    <xf applyBorder="1" applyAlignment="1" fillId="0" xfId="0" numFmtId="0" borderId="22" fontId="0">
      <alignment vertical="bottom" horizontal="right" wrapText="1"/>
    </xf>
    <xf applyBorder="1" applyAlignment="1" fillId="0" xfId="0" numFmtId="0" borderId="23" applyFont="1" fontId="15">
      <alignment vertical="bottom" horizontal="general" wrapText="1"/>
    </xf>
    <xf applyBorder="1" applyAlignment="1" fillId="4" xfId="0" numFmtId="0" borderId="24" applyFont="1" fontId="16" applyFill="1">
      <alignment vertical="bottom" horizontal="general" wrapText="1"/>
    </xf>
    <xf applyBorder="1" applyAlignment="1" fillId="0" xfId="0" numFmtId="169" borderId="25" applyFont="1" fontId="17" applyNumberFormat="1">
      <alignment vertical="bottom" horizontal="general" wrapText="1"/>
    </xf>
    <xf applyAlignment="1" fillId="0" xfId="0" numFmtId="170" borderId="0" applyFont="1" fontId="18" applyNumberFormat="1">
      <alignment vertical="bottom" horizontal="general" wrapText="1"/>
    </xf>
    <xf applyBorder="1" applyAlignment="1" fillId="0" xfId="0" numFmtId="0" borderId="26" applyFont="1" fontId="19">
      <alignment vertical="bottom" horizontal="general" wrapText="1"/>
    </xf>
    <xf applyBorder="1" applyAlignment="1" fillId="0" xfId="0" numFmtId="171" borderId="27" fontId="0" applyNumberFormat="1">
      <alignment vertical="bottom" horizontal="general" wrapText="1"/>
    </xf>
    <xf applyBorder="1" applyAlignment="1" fillId="0" xfId="0" numFmtId="0" borderId="28" applyFont="1" fontId="20">
      <alignment vertical="bottom" horizontal="general" wrapText="1"/>
    </xf>
    <xf applyAlignment="1" fillId="0" xfId="0" numFmtId="0" borderId="0" applyFont="1" fontId="2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2" ySplit="1.0" activePane="bottomLeft" state="frozen"/>
      <selection sqref="A2" activeCell="A2" pane="bottomLeft"/>
    </sheetView>
  </sheetViews>
  <sheetFormatPr customHeight="1" defaultColWidth="17.14" defaultRowHeight="12.75"/>
  <cols>
    <col min="3" customWidth="1" max="3" width="13.43"/>
    <col min="4" customWidth="1" max="4" width="13.14"/>
    <col min="5" customWidth="1" max="5" width="12.57"/>
    <col min="6" customWidth="1" max="6" width="14.0"/>
    <col min="7" customWidth="1" max="7" width="13.29"/>
  </cols>
  <sheetData>
    <row customHeight="1" r="2" ht="24.75">
      <c t="s" s="17" r="A2">
        <v>0</v>
      </c>
      <c s="17" r="B2"/>
      <c s="17" r="C2"/>
    </row>
    <row r="3">
      <c t="s" s="12" r="E3">
        <v>1</v>
      </c>
      <c s="12" r="F3"/>
      <c s="12" r="G3"/>
    </row>
    <row r="4">
      <c t="s" s="12" r="A4">
        <v>2</v>
      </c>
      <c s="12" r="B4"/>
      <c t="s" r="E4">
        <v>3</v>
      </c>
    </row>
    <row r="5">
      <c t="s" r="A5">
        <v>4</v>
      </c>
      <c t="s" r="E5">
        <v>5</v>
      </c>
    </row>
    <row r="6">
      <c t="s" r="A6">
        <v>6</v>
      </c>
      <c t="s" r="E6">
        <v>7</v>
      </c>
    </row>
    <row r="7">
      <c t="s" r="A7">
        <v>5</v>
      </c>
      <c t="s" r="E7">
        <v>8</v>
      </c>
    </row>
    <row r="8">
      <c t="s" r="A8">
        <v>7</v>
      </c>
      <c t="s" r="E8">
        <v>9</v>
      </c>
    </row>
    <row r="9">
      <c t="s" r="A9">
        <v>8</v>
      </c>
    </row>
    <row r="10">
      <c t="s" r="A10">
        <v>9</v>
      </c>
      <c s="14" r="E10"/>
      <c s="14" r="F10"/>
      <c s="36" r="G10"/>
    </row>
    <row r="11">
      <c t="s" s="14" r="E11">
        <v>10</v>
      </c>
      <c s="14" r="F11"/>
      <c t="s" s="36" r="G11">
        <v>11</v>
      </c>
    </row>
    <row customHeight="1" r="13" ht="24.75">
      <c t="s" s="13" r="A13">
        <v>12</v>
      </c>
      <c s="15" r="B13"/>
      <c s="30" r="C13"/>
      <c s="30" r="D13"/>
      <c s="30" r="E13"/>
      <c s="30" r="F13"/>
      <c s="30" r="G13"/>
    </row>
    <row customHeight="1" r="14" ht="24.75">
      <c s="11" r="A14"/>
      <c t="s" s="1" r="B14">
        <v>13</v>
      </c>
      <c s="1" r="C14"/>
      <c s="20" r="D14">
        <v>0</v>
      </c>
      <c t="s" s="35" r="E14">
        <v>14</v>
      </c>
      <c s="6" r="F14"/>
      <c s="24" r="G14">
        <v>40544</v>
      </c>
      <c s="22" r="H14"/>
    </row>
    <row customHeight="1" r="15" ht="24.75">
      <c s="11" r="A15"/>
      <c t="s" s="18" r="B15">
        <v>15</v>
      </c>
      <c s="18" r="C15"/>
      <c s="4" r="D15">
        <v>0</v>
      </c>
      <c t="s" s="33" r="E15">
        <v>16</v>
      </c>
      <c s="29" r="F15"/>
      <c t="s" s="28" r="G15">
        <v>17</v>
      </c>
      <c s="22" r="H15"/>
    </row>
    <row customHeight="1" r="16" ht="24.75">
      <c s="11" r="A16"/>
      <c t="s" s="26" r="B16">
        <v>18</v>
      </c>
      <c s="26" r="C16"/>
      <c s="23" r="D16">
        <v>0</v>
      </c>
      <c t="s" s="16" r="E16">
        <v>19</v>
      </c>
      <c s="19" r="F16"/>
      <c t="s" s="2" r="G16">
        <v>20</v>
      </c>
      <c s="22" r="H16"/>
    </row>
    <row r="17">
      <c s="5" r="B17"/>
      <c s="5" r="C17"/>
      <c s="5" r="D17"/>
      <c s="5" r="E17"/>
      <c s="5" r="F17"/>
      <c s="5" r="G17"/>
    </row>
    <row customHeight="1" r="18" ht="24.75">
      <c t="s" s="15" r="A18">
        <v>21</v>
      </c>
      <c t="s" s="15" r="B18">
        <v>22</v>
      </c>
      <c t="s" s="15" r="C18">
        <v>23</v>
      </c>
      <c t="s" s="15" r="D18">
        <v>24</v>
      </c>
      <c t="s" s="15" r="E18">
        <v>25</v>
      </c>
      <c t="s" s="15" r="F18">
        <v>26</v>
      </c>
      <c t="s" s="15" r="G18">
        <v>27</v>
      </c>
    </row>
    <row customHeight="1" r="19" ht="24.75">
      <c t="s" s="35" r="A19">
        <v>28</v>
      </c>
      <c s="27" r="B19">
        <v>10</v>
      </c>
      <c s="7" r="C19">
        <v>1</v>
      </c>
      <c s="27" r="D19">
        <f>IF((B19=""),"",(G19-F19))</f>
        <v>8</v>
      </c>
      <c s="7" r="E19">
        <v>20</v>
      </c>
      <c s="27" r="F19">
        <f>IF((B19=""),"",((G19/100)*E19))</f>
        <v>2</v>
      </c>
      <c s="27" r="G19">
        <f>IF((B19=""),"",(B19*C19))</f>
        <v>10</v>
      </c>
      <c s="22" r="H19"/>
    </row>
    <row customHeight="1" r="20" ht="24.75">
      <c t="s" s="33" r="A20">
        <v>29</v>
      </c>
      <c s="21" r="B20">
        <v>15</v>
      </c>
      <c s="3" r="C20">
        <v>3</v>
      </c>
      <c s="21" r="D20">
        <f>IF((B20=""),"",(G20-F20))</f>
        <v>36</v>
      </c>
      <c s="3" r="E20">
        <v>20</v>
      </c>
      <c s="21" r="F20">
        <f>IF((B20=""),"",((G20/100)*E20))</f>
        <v>9</v>
      </c>
      <c s="21" r="G20">
        <f>IF((B20=""),"",(B20*C20))</f>
        <v>45</v>
      </c>
      <c s="22" r="H20"/>
    </row>
    <row customHeight="1" r="21" ht="24.75">
      <c t="s" s="33" r="A21">
        <v>30</v>
      </c>
      <c s="21" r="B21">
        <v>22</v>
      </c>
      <c s="3" r="C21">
        <v>4.5</v>
      </c>
      <c s="21" r="D21">
        <f>IF((B21=""),"",(G21-F21))</f>
        <v>79.2</v>
      </c>
      <c s="3" r="E21">
        <v>20</v>
      </c>
      <c s="21" r="F21">
        <f>IF((B21=""),"",((G21/100)*E21))</f>
        <v>19.8</v>
      </c>
      <c s="21" r="G21">
        <f>IF((B21=""),"",(B21*C21))</f>
        <v>99</v>
      </c>
      <c s="22" r="H21"/>
    </row>
    <row customHeight="1" r="22" ht="24.75">
      <c s="33" r="A22"/>
      <c s="21" r="B22"/>
      <c s="4" r="C22"/>
      <c t="str" s="21" r="D22">
        <f>IF((B22=""),"",(G22-F22))</f>
        <v/>
      </c>
      <c s="3" r="E22"/>
      <c t="str" s="21" r="F22">
        <f>IF((B22=""),"",((G22/100)*E22))</f>
        <v/>
      </c>
      <c t="str" s="21" r="G22">
        <f>IF((B22=""),"",(B22*C22))</f>
        <v/>
      </c>
      <c s="22" r="H22"/>
    </row>
    <row customHeight="1" r="23" ht="24.75">
      <c s="33" r="A23"/>
      <c s="21" r="B23"/>
      <c s="3" r="C23"/>
      <c t="str" s="21" r="D23">
        <f>IF((B23=""),"",(G23-F23))</f>
        <v/>
      </c>
      <c s="3" r="E23"/>
      <c t="str" s="21" r="F23">
        <f>IF((B23=""),"",((G23/100)*E23))</f>
        <v/>
      </c>
      <c t="str" s="21" r="G23">
        <f>IF((B23=""),"",(B23*C23))</f>
        <v/>
      </c>
      <c s="22" r="H23"/>
    </row>
    <row customHeight="1" r="24" ht="24.75">
      <c s="33" r="A24"/>
      <c s="21" r="B24"/>
      <c s="3" r="C24"/>
      <c t="str" s="21" r="D24">
        <f>IF((B24=""),"",(G24-F24))</f>
        <v/>
      </c>
      <c s="3" r="E24"/>
      <c t="str" s="21" r="F24">
        <f>IF((B24=""),"",((G24/100)*E24))</f>
        <v/>
      </c>
      <c t="str" s="21" r="G24">
        <f>IF((B24=""),"",(B24*C24))</f>
        <v/>
      </c>
      <c s="22" r="H24"/>
    </row>
    <row customHeight="1" r="25" ht="24.75">
      <c s="33" r="A25"/>
      <c s="21" r="B25"/>
      <c s="3" r="C25"/>
      <c t="str" s="21" r="D25">
        <f>IF((B25=""),"",(G25-F25))</f>
        <v/>
      </c>
      <c s="3" r="E25"/>
      <c t="str" s="21" r="F25">
        <f>IF((B25=""),"",((G25/100)*E25))</f>
        <v/>
      </c>
      <c t="str" s="21" r="G25">
        <f>IF((B25=""),"",(B25*C25))</f>
        <v/>
      </c>
      <c s="22" r="H25"/>
    </row>
    <row customHeight="1" r="26" ht="24.75">
      <c s="33" r="A26"/>
      <c s="21" r="B26"/>
      <c s="3" r="C26"/>
      <c t="str" s="21" r="D26">
        <f>IF((B26=""),"",(G26-F26))</f>
        <v/>
      </c>
      <c s="3" r="E26"/>
      <c t="str" s="21" r="F26">
        <f>IF((B26=""),"",((G26/100)*E26))</f>
        <v/>
      </c>
      <c t="str" s="21" r="G26">
        <f>IF((B26=""),"",(B26*C26))</f>
        <v/>
      </c>
      <c s="22" r="H26"/>
    </row>
    <row customHeight="1" r="27" ht="24.75">
      <c s="33" r="A27"/>
      <c s="21" r="B27"/>
      <c s="3" r="C27"/>
      <c t="str" s="21" r="D27">
        <f>IF((B27=""),"",(G27-F27))</f>
        <v/>
      </c>
      <c s="3" r="E27"/>
      <c t="str" s="21" r="F27">
        <f>IF((B27=""),"",((G27/100)*E27))</f>
        <v/>
      </c>
      <c t="str" s="21" r="G27">
        <f>IF((B27=""),"",(B27*C27))</f>
        <v/>
      </c>
      <c s="22" r="H27"/>
    </row>
    <row customHeight="1" r="28" ht="24.75">
      <c s="16" r="A28"/>
      <c s="34" r="B28"/>
      <c s="10" r="C28"/>
      <c t="str" s="34" r="D28">
        <f>IF((B28=""),"",(G28-F28))</f>
        <v/>
      </c>
      <c s="10" r="E28"/>
      <c t="str" s="34" r="F28">
        <f>IF((B28=""),"",((G28/100)*E28))</f>
        <v/>
      </c>
      <c t="str" s="34" r="G28">
        <f>IF((B28=""),"",(B28*C28))</f>
        <v/>
      </c>
      <c s="22" r="H28"/>
    </row>
    <row r="29">
      <c s="5" r="A29"/>
      <c s="5" r="B29"/>
      <c s="5" r="C29"/>
      <c s="5" r="D29"/>
      <c s="5" r="E29"/>
      <c s="5" r="F29"/>
      <c s="5" r="G29"/>
    </row>
    <row customHeight="1" r="30" ht="24.75">
      <c t="s" s="8" r="E30">
        <v>31</v>
      </c>
      <c s="8" r="F30"/>
      <c s="32" r="G30">
        <f>SUM(D19:D28)</f>
        <v>123.2</v>
      </c>
    </row>
    <row customHeight="1" r="31" ht="24.75">
      <c t="s" s="8" r="E31">
        <v>32</v>
      </c>
      <c s="8" r="F31"/>
      <c s="31" r="G31">
        <f>SUM(F19:F28)</f>
        <v>30.8</v>
      </c>
    </row>
    <row customHeight="1" r="32" ht="24.0">
      <c t="s" s="8" r="E32">
        <v>33</v>
      </c>
      <c s="8" r="F32"/>
      <c s="25" r="G32">
        <f>SUM(G19:G28)</f>
        <v>154</v>
      </c>
    </row>
    <row r="33">
      <c s="5" r="G33"/>
    </row>
    <row r="34">
      <c t="s" s="9" r="B34">
        <v>34</v>
      </c>
      <c s="9" r="C34"/>
      <c s="9" r="D34"/>
      <c s="9" r="E34"/>
      <c s="9" r="F34"/>
    </row>
  </sheetData>
  <mergeCells count="29">
    <mergeCell ref="A2:C2"/>
    <mergeCell ref="E3:G3"/>
    <mergeCell ref="A4:B4"/>
    <mergeCell ref="E4:G4"/>
    <mergeCell ref="A5:B5"/>
    <mergeCell ref="E5:G5"/>
    <mergeCell ref="A6:B6"/>
    <mergeCell ref="E6:G6"/>
    <mergeCell ref="A7:B7"/>
    <mergeCell ref="E7:G7"/>
    <mergeCell ref="A8:B8"/>
    <mergeCell ref="E8:G8"/>
    <mergeCell ref="A9:B9"/>
    <mergeCell ref="E9:F9"/>
    <mergeCell ref="A10:B10"/>
    <mergeCell ref="E10:F10"/>
    <mergeCell ref="A11:B11"/>
    <mergeCell ref="E11:F11"/>
    <mergeCell ref="A13:B13"/>
    <mergeCell ref="B14:C14"/>
    <mergeCell ref="E14:F14"/>
    <mergeCell ref="B15:C15"/>
    <mergeCell ref="E15:F15"/>
    <mergeCell ref="B16:C16"/>
    <mergeCell ref="E16:F16"/>
    <mergeCell ref="E30:F30"/>
    <mergeCell ref="E31:F31"/>
    <mergeCell ref="E32:F32"/>
    <mergeCell ref="B34:F34"/>
  </mergeCells>
</worksheet>
</file>